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3\Estadisticas Financiera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Hoja1!$C$4:$L$41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ACTIVOS TOTALES DE OTRAS SOCIEDADES FINANCIERAS,</a:t>
            </a: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 TRIMESTRE.</a:t>
            </a:r>
            <a:r>
              <a:rPr lang="en-US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 2022 Y 2023</a:t>
            </a:r>
            <a:endPara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86571806863"/>
          <c:y val="3.4905162546381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7187806184176599"/>
          <c:y val="0.14190476190476192"/>
          <c:w val="0.71416120544381267"/>
          <c:h val="0.6694813758036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35559265442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792611251049538E-3"/>
                  <c:y val="-1.5581524763494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272814771745522E-3"/>
                  <c:y val="1.8651423512771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3355592654424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2.2259321090706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[1]Hoja2!$B$5:$I$5</c:f>
              <c:numCache>
                <c:formatCode>General</c:formatCode>
                <c:ptCount val="8"/>
                <c:pt idx="0">
                  <c:v>22146.336294506855</c:v>
                </c:pt>
                <c:pt idx="1">
                  <c:v>22552.561175009407</c:v>
                </c:pt>
                <c:pt idx="2">
                  <c:v>22232.038244547031</c:v>
                </c:pt>
                <c:pt idx="3">
                  <c:v>22093.170766149946</c:v>
                </c:pt>
                <c:pt idx="4">
                  <c:v>22852.025727217184</c:v>
                </c:pt>
                <c:pt idx="5">
                  <c:v>23359.800708058781</c:v>
                </c:pt>
                <c:pt idx="6">
                  <c:v>22211.961407325784</c:v>
                </c:pt>
                <c:pt idx="7">
                  <c:v>22872.137840371943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017248"/>
        <c:axId val="395016856"/>
      </c:barChart>
      <c:catAx>
        <c:axId val="3950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5016856"/>
        <c:crosses val="autoZero"/>
        <c:auto val="1"/>
        <c:lblAlgn val="ctr"/>
        <c:lblOffset val="100"/>
        <c:noMultiLvlLbl val="0"/>
      </c:catAx>
      <c:valAx>
        <c:axId val="39501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501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3</xdr:row>
      <xdr:rowOff>0</xdr:rowOff>
    </xdr:from>
    <xdr:to>
      <xdr:col>11</xdr:col>
      <xdr:colOff>730250</xdr:colOff>
      <xdr:row>40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0.0465</cdr:x>
      <cdr:y>0.33597</cdr:y>
    </cdr:from>
    <cdr:to>
      <cdr:x>0.0856</cdr:x>
      <cdr:y>0.52668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186739" y="2969468"/>
          <a:ext cx="1378756" cy="297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Millones de balboas</a:t>
          </a:r>
        </a:p>
      </cdr:txBody>
    </cdr:sp>
  </cdr:relSizeAnchor>
  <cdr:relSizeAnchor xmlns:cdr="http://schemas.openxmlformats.org/drawingml/2006/chartDrawing">
    <cdr:from>
      <cdr:x>0.30385</cdr:x>
      <cdr:y>0.85889</cdr:y>
    </cdr:from>
    <cdr:to>
      <cdr:x>0.37179</cdr:x>
      <cdr:y>0.90244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57425" y="469582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0.70812</cdr:x>
      <cdr:y>0.86469</cdr:y>
    </cdr:from>
    <cdr:to>
      <cdr:x>0.77607</cdr:x>
      <cdr:y>0.90825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60975" y="4727575"/>
          <a:ext cx="5048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0.44777</cdr:x>
      <cdr:y>0.92044</cdr:y>
    </cdr:from>
    <cdr:to>
      <cdr:x>0.56016</cdr:x>
      <cdr:y>0.964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407760" y="6654322"/>
          <a:ext cx="855342" cy="314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4">
          <cell r="B4" t="str">
            <v>Marzo</v>
          </cell>
          <cell r="C4" t="str">
            <v>Junio</v>
          </cell>
          <cell r="D4" t="str">
            <v>Septiembre</v>
          </cell>
          <cell r="E4" t="str">
            <v>Diciembre</v>
          </cell>
          <cell r="F4" t="str">
            <v>Marzo</v>
          </cell>
          <cell r="G4" t="str">
            <v>Junio</v>
          </cell>
          <cell r="H4" t="str">
            <v>Septiembre</v>
          </cell>
          <cell r="I4" t="str">
            <v>Diciembre</v>
          </cell>
        </row>
        <row r="5">
          <cell r="A5" t="str">
            <v>ACTIVOS TOTALES</v>
          </cell>
          <cell r="B5">
            <v>22146.336294506855</v>
          </cell>
          <cell r="C5">
            <v>22552.561175009407</v>
          </cell>
          <cell r="D5">
            <v>22232.038244547031</v>
          </cell>
          <cell r="E5">
            <v>22093.170766149946</v>
          </cell>
          <cell r="F5">
            <v>22852.025727217184</v>
          </cell>
          <cell r="G5">
            <v>23359.800708058781</v>
          </cell>
          <cell r="H5">
            <v>22211.961407325784</v>
          </cell>
          <cell r="I5">
            <v>22872.137840371943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4" zoomScaleNormal="100" workbookViewId="0">
      <selection activeCell="O12" sqref="O12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2024-11-07T14:34:38Z</cp:lastPrinted>
  <dcterms:created xsi:type="dcterms:W3CDTF">2024-10-01T14:31:30Z</dcterms:created>
  <dcterms:modified xsi:type="dcterms:W3CDTF">2024-11-07T14:36:47Z</dcterms:modified>
</cp:coreProperties>
</file>